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urrekontua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<sst xmlns="http://schemas.openxmlformats.org/spreadsheetml/2006/main" count="38" uniqueCount="36">
  <si>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r>
      <t xml:space="preserve">Kuotak eta aportazinoak / </t>
    </r>
    <r>
      <rPr>
        <sz val="9"/>
        <color indexed="23"/>
        <rFont val="Univers LT Std 57 Cn"/>
        <family val="2"/>
      </rPr>
      <t>Cuotas y aportaciones</t>
    </r>
  </si>
  <si>
    <r>
      <t xml:space="preserve">Salmentak / </t>
    </r>
    <r>
      <rPr>
        <sz val="9"/>
        <color indexed="23"/>
        <rFont val="Univers LT Std 57 Cn"/>
        <family val="2"/>
      </rPr>
      <t>Ventas</t>
    </r>
  </si>
  <si>
    <r>
      <t xml:space="preserve">Kalea – auzoa / </t>
    </r>
    <r>
      <rPr>
        <sz val="9"/>
        <color indexed="23"/>
        <rFont val="Univers LT Std 57 Cn"/>
        <family val="2"/>
      </rPr>
      <t>Calle - barrio</t>
    </r>
  </si>
  <si>
    <r>
      <t xml:space="preserve">Karteletako publizidadea / </t>
    </r>
    <r>
      <rPr>
        <sz val="9"/>
        <color indexed="23"/>
        <rFont val="Univers LT Std 57 Cn"/>
        <family val="2"/>
      </rPr>
      <t>publicidad de los carteles</t>
    </r>
  </si>
  <si>
    <r>
      <t xml:space="preserve">Txosnea - zozketea / </t>
    </r>
    <r>
      <rPr>
        <sz val="9"/>
        <color indexed="23"/>
        <rFont val="Univers LT Std 57 Cn"/>
        <family val="2"/>
      </rPr>
      <t>Txosna - sorteo</t>
    </r>
  </si>
  <si>
    <r>
      <t xml:space="preserve">GUZTIRA </t>
    </r>
    <r>
      <rPr>
        <sz val="12"/>
        <color indexed="8"/>
        <rFont val="Univers LT Std 57 Cn"/>
        <family val="2"/>
      </rPr>
      <t>/</t>
    </r>
    <r>
      <rPr>
        <b/>
        <sz val="12"/>
        <color indexed="8"/>
        <rFont val="Univers LT Std 57 Cn"/>
        <family val="2"/>
      </rPr>
      <t xml:space="preserve"> </t>
    </r>
    <r>
      <rPr>
        <b/>
        <sz val="9"/>
        <color indexed="23"/>
        <rFont val="Univers LT Std 57 Cn"/>
        <family val="2"/>
      </rPr>
      <t>TOTAL</t>
    </r>
  </si>
  <si>
    <r>
      <t xml:space="preserve">GASTUAK / </t>
    </r>
    <r>
      <rPr>
        <b/>
        <sz val="9"/>
        <color indexed="23"/>
        <rFont val="Univers LT Std 57 Cn"/>
        <family val="2"/>
      </rPr>
      <t>GASTOS</t>
    </r>
  </si>
  <si>
    <r>
      <t xml:space="preserve">Langileria gastuak (soldatak, Gizarte Segurantza) / </t>
    </r>
    <r>
      <rPr>
        <sz val="9"/>
        <color indexed="23"/>
        <rFont val="Univers LT Std 57 Cn"/>
        <family val="2"/>
      </rPr>
      <t>Gastos de personal (sueldos, Seguridad Social)</t>
    </r>
  </si>
  <si>
    <r>
      <t xml:space="preserve">Garraioak / </t>
    </r>
    <r>
      <rPr>
        <sz val="9"/>
        <color indexed="23"/>
        <rFont val="Univers LT Std 57 Cn"/>
        <family val="2"/>
      </rPr>
      <t>Transporte</t>
    </r>
  </si>
  <si>
    <r>
      <t xml:space="preserve">Alokairuak, kanonak / </t>
    </r>
    <r>
      <rPr>
        <sz val="9"/>
        <color indexed="23"/>
        <rFont val="Univers LT Std 57 Cn"/>
        <family val="2"/>
      </rPr>
      <t>Alquileres, cánones</t>
    </r>
  </si>
  <si>
    <r>
      <t xml:space="preserve">Bulego materiala / </t>
    </r>
    <r>
      <rPr>
        <sz val="9"/>
        <color indexed="23"/>
        <rFont val="Univers LT Std 57 Cn"/>
        <family val="2"/>
      </rPr>
      <t>Material de oficina</t>
    </r>
  </si>
  <si>
    <r>
      <t xml:space="preserve">Hornidurak / </t>
    </r>
    <r>
      <rPr>
        <sz val="9"/>
        <color indexed="23"/>
        <rFont val="Univers LT Std 57 Cn"/>
        <family val="2"/>
      </rPr>
      <t>Suministros</t>
    </r>
  </si>
  <si>
    <r>
      <t xml:space="preserve">Mantentze eta konponketak / </t>
    </r>
    <r>
      <rPr>
        <sz val="9"/>
        <color indexed="23"/>
        <rFont val="Univers LT Std 57 Cn"/>
        <family val="2"/>
      </rPr>
      <t>Mantenimiento y arreglos</t>
    </r>
  </si>
  <si>
    <r>
      <t xml:space="preserve">Komunikazinoak (posta, telefonoa) / </t>
    </r>
    <r>
      <rPr>
        <sz val="9"/>
        <color indexed="23"/>
        <rFont val="Univers LT Std 57 Cn"/>
        <family val="2"/>
      </rPr>
      <t>Comunicaciones (correo, teléfono)</t>
    </r>
  </si>
  <si>
    <r>
      <t xml:space="preserve">Publizidadea / </t>
    </r>
    <r>
      <rPr>
        <sz val="9"/>
        <color indexed="23"/>
        <rFont val="Univers LT Std 57 Cn"/>
        <family val="2"/>
      </rPr>
      <t>Publicidad</t>
    </r>
  </si>
  <si>
    <r>
      <t xml:space="preserve">Aseguruak / </t>
    </r>
    <r>
      <rPr>
        <sz val="9"/>
        <color indexed="23"/>
        <rFont val="Univers LT Std 57 Cn"/>
        <family val="2"/>
      </rPr>
      <t>Seguros</t>
    </r>
  </si>
  <si>
    <r>
      <t xml:space="preserve">Zerbitzuak / </t>
    </r>
    <r>
      <rPr>
        <sz val="9"/>
        <color indexed="23"/>
        <rFont val="Univers LT Std 57 Cn"/>
        <family val="2"/>
      </rPr>
      <t>Servicios</t>
    </r>
  </si>
  <si>
    <r>
      <t xml:space="preserve">Bestelakoak (azaldu) / </t>
    </r>
    <r>
      <rPr>
        <sz val="9"/>
        <color indexed="23"/>
        <rFont val="Univers LT Std 57 Cn"/>
        <family val="2"/>
      </rPr>
      <t>Otros (explicarlo)</t>
    </r>
  </si>
  <si>
    <r>
      <t xml:space="preserve">GUZTIRA </t>
    </r>
    <r>
      <rPr>
        <sz val="12"/>
        <color indexed="8"/>
        <rFont val="Univers LT Std 57 Cn"/>
        <family val="2"/>
      </rPr>
      <t xml:space="preserve">/ </t>
    </r>
    <r>
      <rPr>
        <b/>
        <sz val="9"/>
        <color indexed="23"/>
        <rFont val="Univers LT Std 57 Cn"/>
        <family val="2"/>
      </rPr>
      <t>TOTAL</t>
    </r>
  </si>
  <si>
    <r>
      <t xml:space="preserve">KOPURUA GUZTIRA / </t>
    </r>
    <r>
      <rPr>
        <sz val="8"/>
        <color indexed="8"/>
        <rFont val="Calibri"/>
        <family val="2"/>
      </rPr>
      <t>TOTAL</t>
    </r>
  </si>
  <si>
    <r>
      <t xml:space="preserve">BEZ KENGARRIA / </t>
    </r>
    <r>
      <rPr>
        <sz val="8"/>
        <color indexed="8"/>
        <rFont val="Calibri"/>
        <family val="2"/>
      </rPr>
      <t xml:space="preserve"> IVA DEDUCIBLE</t>
    </r>
  </si>
  <si>
    <r>
      <t xml:space="preserve">DIRULAGUNTZAREN GEHIENGO KOPURUA / </t>
    </r>
    <r>
      <rPr>
        <sz val="9"/>
        <color indexed="23"/>
        <rFont val="Calibri"/>
        <family val="2"/>
      </rPr>
      <t>Ayuda máxima a recibir</t>
    </r>
  </si>
  <si>
    <r>
      <t xml:space="preserve">Dirulaguntza publikoak / </t>
    </r>
    <r>
      <rPr>
        <sz val="9"/>
        <color indexed="23"/>
        <rFont val="Univers LT Std 57 Cn"/>
        <family val="2"/>
      </rPr>
      <t>Subvenciones públicas</t>
    </r>
  </si>
  <si>
    <r>
      <t xml:space="preserve">Dirulaguntza pribatuak / </t>
    </r>
    <r>
      <rPr>
        <sz val="9"/>
        <color indexed="23"/>
        <rFont val="Univers LT Std 57 Cn"/>
        <family val="2"/>
      </rPr>
      <t>Subvenciones privadas</t>
    </r>
  </si>
  <si>
    <r>
      <t xml:space="preserve">Beste batzuk / </t>
    </r>
    <r>
      <rPr>
        <sz val="9"/>
        <color indexed="23"/>
        <rFont val="Univers LT Std 57 Cn"/>
        <family val="2"/>
      </rPr>
      <t>Otros</t>
    </r>
  </si>
  <si>
    <r>
      <t xml:space="preserve">DATA / </t>
    </r>
    <r>
      <rPr>
        <sz val="9"/>
        <color indexed="23"/>
        <rFont val="Calibri"/>
        <family val="2"/>
      </rPr>
      <t>Fecha</t>
    </r>
  </si>
  <si>
    <r>
      <t xml:space="preserve">SINADURA / </t>
    </r>
    <r>
      <rPr>
        <sz val="9"/>
        <color indexed="23"/>
        <rFont val="Calibri"/>
        <family val="2"/>
      </rPr>
      <t>Firma</t>
    </r>
  </si>
  <si>
    <t>Esp. Zk.: ……………………...</t>
  </si>
  <si>
    <t>IN-xxx</t>
  </si>
  <si>
    <r>
      <rPr>
        <b/>
        <sz val="12"/>
        <color indexed="8"/>
        <rFont val="Univers LT Std 57 Cn"/>
        <family val="2"/>
      </rPr>
      <t>2020 URTEKO AURREKONTUA</t>
    </r>
    <r>
      <rPr>
        <sz val="12"/>
        <color indexed="8"/>
        <rFont val="Univers LT Std 57 Cn"/>
        <family val="2"/>
      </rPr>
      <t xml:space="preserve"> </t>
    </r>
    <r>
      <rPr>
        <b/>
        <sz val="12"/>
        <color indexed="8"/>
        <rFont val="Univers LT Std 57 Cn"/>
        <family val="2"/>
      </rPr>
      <t xml:space="preserve">/ </t>
    </r>
    <r>
      <rPr>
        <b/>
        <sz val="9"/>
        <color indexed="23"/>
        <rFont val="Univers LT Std 57 Cn"/>
        <family val="2"/>
      </rPr>
      <t>PRESUPUESTO DEL 2020</t>
    </r>
  </si>
  <si>
    <r>
      <t xml:space="preserve">KULTURA ARLOKO DIRULAGUNTZA ESKARIRAKO AURREKONTUA </t>
    </r>
  </si>
  <si>
    <t>Nº de exp.: ………………….</t>
  </si>
  <si>
    <r>
      <rPr>
        <b/>
        <sz val="12"/>
        <color indexed="8"/>
        <rFont val="Univers LT Std 57 Cn"/>
        <family val="2"/>
      </rPr>
      <t>DIRU SARRERAK</t>
    </r>
    <r>
      <rPr>
        <sz val="12"/>
        <color indexed="8"/>
        <rFont val="Univers LT Std 57 Cn"/>
        <family val="2"/>
      </rPr>
      <t xml:space="preserve"> </t>
    </r>
    <r>
      <rPr>
        <b/>
        <sz val="12"/>
        <color indexed="8"/>
        <rFont val="Univers LT Std 57 Cn"/>
        <family val="2"/>
      </rPr>
      <t xml:space="preserve">/ </t>
    </r>
    <r>
      <rPr>
        <b/>
        <sz val="9"/>
        <color indexed="23"/>
        <rFont val="Univers LT Std 57 Cn"/>
        <family val="2"/>
      </rPr>
      <t>INGRESOS</t>
    </r>
  </si>
  <si>
    <r>
      <rPr>
        <b/>
        <sz val="11"/>
        <rFont val="Calibri"/>
        <family val="2"/>
      </rPr>
      <t>ESKATZEN DAN</t>
    </r>
    <r>
      <rPr>
        <sz val="1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DIRULAGUNTZA </t>
    </r>
    <r>
      <rPr>
        <sz val="11"/>
        <color theme="1"/>
        <rFont val="Calibri"/>
        <family val="2"/>
      </rPr>
      <t xml:space="preserve"> / </t>
    </r>
    <r>
      <rPr>
        <b/>
        <sz val="9"/>
        <color indexed="23"/>
        <rFont val="Calibri"/>
        <family val="2"/>
      </rPr>
      <t xml:space="preserve">Subvención que se solicita </t>
    </r>
  </si>
  <si>
    <t>PRESUPUESTO PARA LA PETICIÓN DE LA SUBVENCION DEL AREA DE CULTURA</t>
  </si>
  <si>
    <t>IN-G 270/01-20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</si>
</sst>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[$-C0A]dddd\,\ d&quot; de &quot;mmmm&quot; de &quot;yyyy"/>
    <numFmt numFmtId="169" formatCode="_-* #,##0.00\ [$€-C0A]_-;\-* #,##0.00\ [$€-C0A]_-;_-* &quot;-&quot;??\ [$€-C0A]_-;_-@_-"/>
    <numFmt numFmtId="170" formatCode="#,##0.00\ &quot;€&quot;"/>
    <numFmt numFmtId="171" formatCode="#,##0.00\ [$€-C0A];\-#,##0.00\ [$€-C0A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LT Std 57 Cn"/>
      <family val="2"/>
    </font>
    <font>
      <b/>
      <sz val="12"/>
      <color indexed="8"/>
      <name val="Univers LT Std 57 Cn"/>
      <family val="2"/>
    </font>
    <font>
      <sz val="9"/>
      <color indexed="23"/>
      <name val="Univers LT Std 57 Cn"/>
      <family val="2"/>
    </font>
    <font>
      <b/>
      <sz val="9"/>
      <color indexed="23"/>
      <name val="Univers LT Std 57 Cn"/>
      <family val="2"/>
    </font>
    <font>
      <sz val="8"/>
      <color indexed="8"/>
      <name val="Calibri"/>
      <family val="2"/>
    </font>
    <font>
      <sz val="9"/>
      <color indexed="23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Univers LT Std 57 Cn"/>
      <family val="2"/>
    </font>
    <font>
      <b/>
      <sz val="11"/>
      <color indexed="8"/>
      <name val="Univers LT Std 57 Cn"/>
      <family val="2"/>
    </font>
    <font>
      <sz val="11"/>
      <color indexed="8"/>
      <name val="Univers LT Std 57 Cn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2"/>
      <color theme="1"/>
      <name val="Univers LT Std 57 Cn"/>
      <family val="2"/>
    </font>
    <font>
      <b/>
      <sz val="12"/>
      <color theme="1"/>
      <name val="Univers LT Std 57 Cn"/>
      <family val="2"/>
    </font>
    <font>
      <b/>
      <sz val="10"/>
      <color theme="1"/>
      <name val="Univers LT Std 57 Cn"/>
      <family val="2"/>
    </font>
    <font>
      <b/>
      <sz val="9"/>
      <color theme="0" tint="-0.4999699890613556"/>
      <name val="Univers LT Std 57 Cn"/>
      <family val="2"/>
    </font>
    <font>
      <b/>
      <sz val="11"/>
      <color theme="1"/>
      <name val="Univers LT Std 57 Cn"/>
      <family val="2"/>
    </font>
    <font>
      <sz val="11"/>
      <color theme="1"/>
      <name val="Univers LT Std 57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170" fontId="46" fillId="0" borderId="10" xfId="0" applyNumberFormat="1" applyFont="1" applyBorder="1" applyAlignment="1" applyProtection="1">
      <alignment horizontal="right" wrapText="1"/>
      <protection locked="0"/>
    </xf>
    <xf numFmtId="171" fontId="47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 applyProtection="1">
      <alignment horizontal="right" wrapText="1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170" fontId="47" fillId="0" borderId="10" xfId="0" applyNumberFormat="1" applyFont="1" applyBorder="1" applyAlignment="1">
      <alignment horizontal="center" wrapText="1"/>
    </xf>
    <xf numFmtId="170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0" fillId="0" borderId="0" xfId="0" applyFont="1" applyBorder="1" applyAlignment="1">
      <alignment horizontal="right"/>
    </xf>
    <xf numFmtId="0" fontId="49" fillId="0" borderId="13" xfId="0" applyFont="1" applyBorder="1" applyAlignment="1">
      <alignment horizontal="right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8.28125" style="0" customWidth="1"/>
    <col min="2" max="2" width="23.421875" style="0" customWidth="1"/>
    <col min="3" max="3" width="27.421875" style="0" customWidth="1"/>
  </cols>
  <sheetData>
    <row r="2" spans="1:3" ht="15">
      <c r="A2" s="24" t="s">
        <v>30</v>
      </c>
      <c r="B2" s="24"/>
      <c r="C2" s="24"/>
    </row>
    <row r="3" spans="1:3" ht="15">
      <c r="A3" s="25" t="s">
        <v>34</v>
      </c>
      <c r="B3" s="25"/>
      <c r="C3" s="25"/>
    </row>
    <row r="4" spans="1:3" ht="15">
      <c r="A4" t="s">
        <v>28</v>
      </c>
      <c r="C4" s="13" t="s">
        <v>35</v>
      </c>
    </row>
    <row r="5" ht="15">
      <c r="C5" s="12" t="s">
        <v>27</v>
      </c>
    </row>
    <row r="6" ht="15">
      <c r="C6" s="11" t="s">
        <v>31</v>
      </c>
    </row>
    <row r="7" ht="15">
      <c r="B7" s="10"/>
    </row>
    <row r="9" spans="1:3" ht="15.75">
      <c r="A9" s="21" t="s">
        <v>29</v>
      </c>
      <c r="B9" s="22"/>
      <c r="C9" s="6"/>
    </row>
    <row r="10" spans="1:2" ht="15">
      <c r="A10" s="5"/>
      <c r="B10" s="6"/>
    </row>
    <row r="11" spans="1:2" ht="15.75">
      <c r="A11" s="21" t="s">
        <v>32</v>
      </c>
      <c r="B11" s="22"/>
    </row>
    <row r="12" spans="1:2" ht="15">
      <c r="A12" s="5"/>
      <c r="B12" s="6"/>
    </row>
    <row r="13" spans="1:2" ht="15.75">
      <c r="A13" s="2" t="s">
        <v>0</v>
      </c>
      <c r="B13" s="14"/>
    </row>
    <row r="14" spans="1:2" ht="15.75">
      <c r="A14" s="2" t="s">
        <v>1</v>
      </c>
      <c r="B14" s="14"/>
    </row>
    <row r="15" spans="1:2" ht="15.75">
      <c r="A15" s="2" t="s">
        <v>2</v>
      </c>
      <c r="B15" s="14"/>
    </row>
    <row r="16" spans="1:2" ht="15.75">
      <c r="A16" s="2" t="s">
        <v>3</v>
      </c>
      <c r="B16" s="14"/>
    </row>
    <row r="17" spans="1:2" ht="15.75">
      <c r="A17" s="2" t="s">
        <v>4</v>
      </c>
      <c r="B17" s="14"/>
    </row>
    <row r="18" spans="1:2" ht="15.75">
      <c r="A18" s="2" t="s">
        <v>22</v>
      </c>
      <c r="B18" s="14"/>
    </row>
    <row r="19" spans="1:2" ht="15.75">
      <c r="A19" s="2" t="s">
        <v>23</v>
      </c>
      <c r="B19" s="14"/>
    </row>
    <row r="20" spans="1:2" ht="15.75">
      <c r="A20" s="2" t="s">
        <v>24</v>
      </c>
      <c r="B20" s="14"/>
    </row>
    <row r="21" spans="1:2" ht="15.75">
      <c r="A21" s="2"/>
      <c r="B21" s="3"/>
    </row>
    <row r="22" spans="1:2" ht="15.75">
      <c r="A22" s="4" t="s">
        <v>5</v>
      </c>
      <c r="B22" s="15">
        <f>SUM(B13:B20)</f>
        <v>0</v>
      </c>
    </row>
    <row r="26" spans="1:2" ht="15.75">
      <c r="A26" s="23" t="s">
        <v>6</v>
      </c>
      <c r="B26" s="23"/>
    </row>
    <row r="28" spans="2:3" ht="15">
      <c r="B28" s="1" t="s">
        <v>19</v>
      </c>
      <c r="C28" s="1" t="s">
        <v>20</v>
      </c>
    </row>
    <row r="29" spans="1:3" ht="28.5">
      <c r="A29" s="7" t="s">
        <v>7</v>
      </c>
      <c r="B29" s="16"/>
      <c r="C29" s="17"/>
    </row>
    <row r="30" spans="1:3" ht="15.75">
      <c r="A30" s="7" t="s">
        <v>8</v>
      </c>
      <c r="B30" s="16"/>
      <c r="C30" s="17"/>
    </row>
    <row r="31" spans="1:3" ht="15.75">
      <c r="A31" s="7" t="s">
        <v>9</v>
      </c>
      <c r="B31" s="16"/>
      <c r="C31" s="17"/>
    </row>
    <row r="32" spans="1:3" ht="15.75">
      <c r="A32" s="8" t="s">
        <v>10</v>
      </c>
      <c r="B32" s="16"/>
      <c r="C32" s="17"/>
    </row>
    <row r="33" spans="1:3" ht="15.75">
      <c r="A33" s="7" t="s">
        <v>11</v>
      </c>
      <c r="B33" s="16"/>
      <c r="C33" s="17"/>
    </row>
    <row r="34" spans="1:3" ht="15.75">
      <c r="A34" s="7" t="s">
        <v>12</v>
      </c>
      <c r="B34" s="16"/>
      <c r="C34" s="17"/>
    </row>
    <row r="35" spans="1:3" ht="15.75">
      <c r="A35" s="7" t="s">
        <v>13</v>
      </c>
      <c r="B35" s="16"/>
      <c r="C35" s="17"/>
    </row>
    <row r="36" spans="1:3" ht="15.75">
      <c r="A36" s="7" t="s">
        <v>14</v>
      </c>
      <c r="B36" s="16"/>
      <c r="C36" s="17"/>
    </row>
    <row r="37" spans="1:3" ht="15.75">
      <c r="A37" s="7" t="s">
        <v>15</v>
      </c>
      <c r="B37" s="16"/>
      <c r="C37" s="17"/>
    </row>
    <row r="38" spans="1:3" ht="15.75">
      <c r="A38" s="7" t="s">
        <v>16</v>
      </c>
      <c r="B38" s="16"/>
      <c r="C38" s="17"/>
    </row>
    <row r="39" spans="1:3" ht="15.75">
      <c r="A39" s="7" t="s">
        <v>17</v>
      </c>
      <c r="B39" s="16"/>
      <c r="C39" s="17"/>
    </row>
    <row r="40" spans="1:3" ht="15.75">
      <c r="A40" s="7" t="s">
        <v>17</v>
      </c>
      <c r="B40" s="16"/>
      <c r="C40" s="17"/>
    </row>
    <row r="41" spans="1:3" ht="15.75">
      <c r="A41" s="7" t="s">
        <v>17</v>
      </c>
      <c r="B41" s="16"/>
      <c r="C41" s="17"/>
    </row>
    <row r="42" spans="1:3" ht="15.75">
      <c r="A42" s="9" t="s">
        <v>18</v>
      </c>
      <c r="B42" s="18">
        <f>SUM(B29:B41)</f>
        <v>0</v>
      </c>
      <c r="C42" s="19">
        <f>SUM(C29:C41)</f>
        <v>0</v>
      </c>
    </row>
    <row r="45" spans="1:2" ht="15">
      <c r="A45" s="1" t="s">
        <v>21</v>
      </c>
      <c r="B45" s="20"/>
    </row>
    <row r="47" spans="1:2" ht="15">
      <c r="A47" s="1" t="s">
        <v>33</v>
      </c>
      <c r="B47" s="20"/>
    </row>
    <row r="50" spans="1:3" ht="15">
      <c r="A50" t="s">
        <v>25</v>
      </c>
      <c r="C50" t="s">
        <v>26</v>
      </c>
    </row>
  </sheetData>
  <sheetProtection password="DC2E" sheet="1"/>
  <mergeCells count="5">
    <mergeCell ref="A9:B9"/>
    <mergeCell ref="A11:B11"/>
    <mergeCell ref="A26:B26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sab104</dc:creator>
  <cp:keywords/>
  <dc:description/>
  <cp:lastModifiedBy>kul303</cp:lastModifiedBy>
  <cp:lastPrinted>2020-11-03T08:46:54Z</cp:lastPrinted>
  <dcterms:created xsi:type="dcterms:W3CDTF">2020-10-23T12:59:06Z</dcterms:created>
  <dcterms:modified xsi:type="dcterms:W3CDTF">2021-05-06T10:44:46Z</dcterms:modified>
  <cp:category/>
  <cp:version/>
  <cp:contentType/>
  <cp:contentStatus/>
</cp:coreProperties>
</file>